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uz\Dropbox (Universidad Autonoma)\Departamento de Programación (1)\5. Informes Trimestrales\3. CONAC\2023\Primer Trimestre\Enviado\"/>
    </mc:Choice>
  </mc:AlternateContent>
  <xr:revisionPtr revIDLastSave="0" documentId="8_{3692CF82-C8CC-4EA4-9610-812712B9A90C}" xr6:coauthVersionLast="47" xr6:coauthVersionMax="47" xr10:uidLastSave="{00000000-0000-0000-0000-000000000000}"/>
  <bookViews>
    <workbookView xWindow="-120" yWindow="-120" windowWidth="29040" windowHeight="15720" xr2:uid="{9B06E8B8-9797-4174-A49B-27011663E4BB}"/>
  </bookViews>
  <sheets>
    <sheet name="REC CONCU 1er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'[2]22PAVO'!#REF!</definedName>
    <definedName name="__123Graph_D" hidden="1">[3]COMP959697!#REF!</definedName>
    <definedName name="__123Graph_E" hidden="1">[3]COMP959697!#REF!</definedName>
    <definedName name="__123Graph_F" hidden="1">[3]COMP959697!#REF!</definedName>
    <definedName name="__123Graph_X" hidden="1">[4]uabcs99!#REF!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'[5]HGO 2001 OK'!#REF!</definedName>
    <definedName name="_CF53455">#REF!</definedName>
    <definedName name="_Dist_Values" hidden="1">'[6]320-98'!#REF!</definedName>
    <definedName name="_Fill" hidden="1">'[7]20800'!#REF!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[8]RCINS!#REF!</definedName>
    <definedName name="_PAG4">[8]RCINS!#REF!</definedName>
    <definedName name="_PAG5">[8]RCINS!#REF!</definedName>
    <definedName name="_PAG6">[8]RCINS!#REF!</definedName>
    <definedName name="_PAG7">[8]RCINS!#REF!</definedName>
    <definedName name="_PLA1">'[5]QRO 2001 OK'!#REF!</definedName>
    <definedName name="_RES3" hidden="1">[9]uabcs02!#REF!</definedName>
    <definedName name="_Sort" hidden="1">#REF!</definedName>
    <definedName name="_sub1">#REF!</definedName>
    <definedName name="_sub2">#REF!</definedName>
    <definedName name="_sub3">#REF!</definedName>
    <definedName name="_SUE1">'[5]GRO 2001 OK'!#REF!</definedName>
    <definedName name="A">[10]SUPRE2000!#REF!</definedName>
    <definedName name="A_impresión_IM">'[11]32CCG94'!#REF!</definedName>
    <definedName name="ADMON">#REF!</definedName>
    <definedName name="AMPLIACION">#REF!</definedName>
    <definedName name="APORTACION_ESTATAL">'[12]1300ABR-DIC'!#REF!</definedName>
    <definedName name="APORTACION_TOTAL">'[12]1300ABR-DIC'!#REF!</definedName>
    <definedName name="_xlnm.Print_Area" localSheetId="0">'REC CONCU 1er Trim'!$A$1:$K$8</definedName>
    <definedName name="BASE">#REF!</definedName>
    <definedName name="_xlnm.Database">#REF!</definedName>
    <definedName name="BRITANICO">#REF!</definedName>
    <definedName name="CAL" hidden="1">[3]COMP959697!#REF!</definedName>
    <definedName name="Cal_Inc_Sal" hidden="1">#REF!</definedName>
    <definedName name="Calin_04" hidden="1">#REF!</definedName>
    <definedName name="CAT">'[5]GRO 2001 OK'!#REF!</definedName>
    <definedName name="COEPES">#REF!</definedName>
    <definedName name="comjun">#REF!</definedName>
    <definedName name="comjunio" hidden="1">[3]COMP959697!#REF!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[13]RESUMEN!$V$1:$V$65536</definedName>
    <definedName name="DIFERENCIAS">#REF!</definedName>
    <definedName name="EDPOS">#REF!</definedName>
    <definedName name="ely" hidden="1">'[14]320-98'!#REF!</definedName>
    <definedName name="gem">#REF!</definedName>
    <definedName name="GLOBAL">#REF!</definedName>
    <definedName name="HOJA" hidden="1">[3]COMP959697!#REF!</definedName>
    <definedName name="hoja1">#REF!</definedName>
    <definedName name="hoja2">#REF!</definedName>
    <definedName name="hoja3">#REF!</definedName>
    <definedName name="hoja4">#REF!</definedName>
    <definedName name="HOR">'[5]GRO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[15]ASIGORIG98!#REF!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[13]RESUMEN!$W$1:$W$65536</definedName>
    <definedName name="Tulanc">'[16]94-32-08'!#REF!</definedName>
    <definedName name="UABC95">'[17]32CCG94'!#REF!</definedName>
    <definedName name="UNIVTEC2" hidden="1">[18]uabcs98!#REF!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'[5]SLP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<sst xmlns="http://schemas.openxmlformats.org/spreadsheetml/2006/main" count="31" uniqueCount="25">
  <si>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</si>
  <si>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</si>
  <si>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</si>
  <si>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Primer Trimestre del 2023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</si>
  <si>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</si>
  <si>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</si>
  <si>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</si>
  <si>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</si>
  <si>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</si>
  <si>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</si>
  <si>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</si>
  <si>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</si>
  <si>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</si>
  <si>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</si>
  <si>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</si>
  <si>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</si>
  <si>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</si>
  <si>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</si>
  <si>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</si>
  <si>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</si>
  <si>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</si>
  <si>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</si>
  <si>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2023</t>
  </si>
  <si>
    <t>Subsecretaría de Educación Superior de la SEP</t>
  </si>
  <si>
    <t>Secretaría de Educación Pública del Gobierno del Estado de México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</si>
</sst>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/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</cellXfs>
  <cellStyles count="3">
    <cellStyle name="Normal" xfId="0" builtinId="0"/>
    <cellStyle name="Normal 2 3" xfId="2" xr:uid="{3AD85F3C-1E2B-4197-BF57-F6FA5389190B}"/>
    <cellStyle name="Normal 3 3" xfId="1" xr:uid="{3C1BD161-4BDC-42FE-99B3-C56AD6CAD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0</xdr:row>
      <xdr:rowOff>0</xdr:rowOff>
    </xdr:from>
    <xdr:to>
      <xdr:col>1</xdr:col>
      <xdr:colOff>1897857</xdr:colOff>
      <xdr:row>3</xdr:row>
      <xdr:rowOff>135731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223C8-4DC2-43EF-9361-32266BB9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907257" y="0"/>
          <a:ext cx="1504950" cy="73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guz\Dropbox%20(Universidad%20Autonoma)\Departamento%20de%20Programaci&#243;n%20(1)\5.%20Informes%20Trimestrales\3.%20CONAC\2023\Primer%20Trimestre\FORMATOS%20CONAC%20UAEM%201er%20Trim%202023-datos.xlsx" TargetMode="External"/><Relationship Id="rId1" Type="http://schemas.openxmlformats.org/officeDocument/2006/relationships/externalLinkPath" Target="/Users/kaguz/Dropbox%20(Universidad%20Autonoma)/Departamento%20de%20Programaci&#243;n%20(1)/5.%20Informes%20Trimestrales/3.%20CONAC/2023/Primer%20Trimestre/FORMATOS%20CONAC%20UAEM%201er%20Trim%202023-dat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BSERVACIONES"/>
      <sheetName val="recibido 2022"/>
      <sheetName val="REC CONCU 1er Trim"/>
      <sheetName val="Gto Federa 1er trim"/>
      <sheetName val="SRFT 1er Trim"/>
      <sheetName val="FAM 2do Trim 2022"/>
      <sheetName val="PIFI 2013"/>
      <sheetName val="SANEAMIENTO 2014"/>
      <sheetName val="PROED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24D7-06AA-4D96-B1F0-5E23FA05DC87}">
  <sheetPr>
    <pageSetUpPr fitToPage="1"/>
  </sheetPr>
  <dimension ref="B1:M8"/>
  <sheetViews>
    <sheetView tabSelected="1" zoomScale="80" zoomScaleNormal="80" zoomScaleSheetLayoutView="100" workbookViewId="0">
      <selection activeCell="L8" sqref="L8"/>
    </sheetView>
  </sheetViews>
  <sheetFormatPr baseColWidth="10" defaultColWidth="11.42578125" defaultRowHeight="15.75" x14ac:dyDescent="0.25"/>
  <cols>
    <col min="1" max="1" width="7.7109375" style="4" customWidth="1"/>
    <col min="2" max="2" width="34.140625" style="4" customWidth="1"/>
    <col min="3" max="3" width="23.5703125" style="4" customWidth="1"/>
    <col min="4" max="4" width="21.7109375" style="4" customWidth="1"/>
    <col min="5" max="5" width="25.42578125" style="4" customWidth="1"/>
    <col min="6" max="6" width="21.7109375" style="4" customWidth="1"/>
    <col min="7" max="7" width="24.5703125" style="4" customWidth="1"/>
    <col min="8" max="8" width="21.7109375" style="4" customWidth="1"/>
    <col min="9" max="9" width="24" style="4" customWidth="1"/>
    <col min="10" max="11" width="21.7109375" style="4" customWidth="1"/>
    <col min="12" max="12" width="11.42578125" style="4"/>
    <col min="13" max="13" width="13.42578125" style="4" bestFit="1" customWidth="1"/>
    <col min="14" max="16384" width="11.42578125" style="4"/>
  </cols>
  <sheetData>
    <row r="1" spans="2:13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3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2:13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2:13" x14ac:dyDescent="0.25">
      <c r="B4" s="8" t="s">
        <v>3</v>
      </c>
      <c r="C4" s="9"/>
      <c r="D4" s="9"/>
      <c r="E4" s="9"/>
      <c r="F4" s="9"/>
      <c r="G4" s="9"/>
      <c r="H4" s="9"/>
      <c r="I4" s="9"/>
      <c r="J4" s="9"/>
      <c r="K4" s="10"/>
    </row>
    <row r="5" spans="2:13" x14ac:dyDescent="0.25">
      <c r="B5" s="11" t="s">
        <v>4</v>
      </c>
      <c r="C5" s="12" t="s">
        <v>5</v>
      </c>
      <c r="D5" s="11"/>
      <c r="E5" s="11" t="s">
        <v>6</v>
      </c>
      <c r="F5" s="11"/>
      <c r="G5" s="11" t="s">
        <v>7</v>
      </c>
      <c r="H5" s="11"/>
      <c r="I5" s="11" t="s">
        <v>8</v>
      </c>
      <c r="J5" s="13"/>
      <c r="K5" s="11" t="s">
        <v>9</v>
      </c>
    </row>
    <row r="6" spans="2:13" ht="45" customHeight="1" x14ac:dyDescent="0.25">
      <c r="B6" s="14"/>
      <c r="C6" s="15" t="s">
        <v>10</v>
      </c>
      <c r="D6" s="15" t="s">
        <v>11</v>
      </c>
      <c r="E6" s="15" t="s">
        <v>10</v>
      </c>
      <c r="F6" s="15" t="s">
        <v>11</v>
      </c>
      <c r="G6" s="15" t="s">
        <v>10</v>
      </c>
      <c r="H6" s="15" t="s">
        <v>11</v>
      </c>
      <c r="I6" s="15" t="s">
        <v>10</v>
      </c>
      <c r="J6" s="15" t="s">
        <v>11</v>
      </c>
      <c r="K6" s="16"/>
    </row>
    <row r="7" spans="2:13" hidden="1" x14ac:dyDescent="0.25">
      <c r="B7" s="17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7" t="s">
        <v>20</v>
      </c>
      <c r="K7" s="18" t="s">
        <v>21</v>
      </c>
    </row>
    <row r="8" spans="2:13" s="22" customFormat="1" ht="47.25" x14ac:dyDescent="0.25">
      <c r="B8" s="19" t="s">
        <v>22</v>
      </c>
      <c r="C8" s="19" t="s">
        <v>23</v>
      </c>
      <c r="D8" s="20">
        <v>577380000</v>
      </c>
      <c r="E8" s="19" t="s">
        <v>24</v>
      </c>
      <c r="F8" s="20">
        <v>754964688.39999998</v>
      </c>
      <c r="G8" s="21"/>
      <c r="H8" s="20">
        <v>0</v>
      </c>
      <c r="I8" s="21"/>
      <c r="J8" s="20">
        <v>0</v>
      </c>
      <c r="K8" s="20">
        <f>D8+F8+H8+J8</f>
        <v>1332344688.4000001</v>
      </c>
      <c r="M8" s="23"/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31496062992125984" top="0.74803149606299213" bottom="0.74803149606299213" header="0.31496062992125984" footer="0.31496062992125984"/>
  <pageSetup scale="52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1er Trim</vt:lpstr>
      <vt:lpstr>'REC CONCU 1er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A Guzman O</dc:creator>
  <cp:lastModifiedBy>Katherine A Guzman O</cp:lastModifiedBy>
  <dcterms:created xsi:type="dcterms:W3CDTF">2023-04-11T18:40:04Z</dcterms:created>
  <dcterms:modified xsi:type="dcterms:W3CDTF">2023-04-11T18:40:52Z</dcterms:modified>
</cp:coreProperties>
</file>